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Rio Clarillo" sheetId="1" r:id="rId1"/>
  </sheets>
  <definedNames>
    <definedName name="_xlnm.Print_Area" localSheetId="0">'Rio Clarillo'!$A$1:$G$43</definedName>
    <definedName name="_xlnm.Print_Titles" localSheetId="0">'Rio Clarillo'!$1:$3</definedName>
  </definedNames>
  <calcPr fullCalcOnLoad="1"/>
</workbook>
</file>

<file path=xl/sharedStrings.xml><?xml version="1.0" encoding="utf-8"?>
<sst xmlns="http://schemas.openxmlformats.org/spreadsheetml/2006/main" count="127" uniqueCount="124">
  <si>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</si>
  <si>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</si>
  <si>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</si>
  <si>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</si>
  <si>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</si>
  <si>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</si>
  <si>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</si>
  <si>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</si>
  <si>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F26R...</t>
  </si>
  <si>
    <t>Hoja Rio Clarillo</t>
  </si>
  <si>
    <t>P3048</t>
  </si>
  <si>
    <t>P3167</t>
  </si>
  <si>
    <t>P3010</t>
  </si>
  <si>
    <t>coordenadas UTM</t>
  </si>
  <si>
    <t>Alto del Sapo</t>
  </si>
  <si>
    <t>P3031</t>
  </si>
  <si>
    <t>P3525</t>
  </si>
  <si>
    <t>P3404</t>
  </si>
  <si>
    <t>Alto de los Lirios</t>
  </si>
  <si>
    <t>Alto de Barahona</t>
  </si>
  <si>
    <t>P3560</t>
  </si>
  <si>
    <t>P3049</t>
  </si>
  <si>
    <t>P3255</t>
  </si>
  <si>
    <t>P3682</t>
  </si>
  <si>
    <t>Alto del Pelambre</t>
  </si>
  <si>
    <t>P3648</t>
  </si>
  <si>
    <t>P3932</t>
  </si>
  <si>
    <t>Alto de Monserrat</t>
  </si>
  <si>
    <t>Alto de las Yeguas</t>
  </si>
  <si>
    <t>Alto de la Plancha</t>
  </si>
  <si>
    <t>Alto de las Lagunas</t>
  </si>
  <si>
    <t>34º 30' 26''</t>
  </si>
  <si>
    <t>70º 33' 54''</t>
  </si>
  <si>
    <t xml:space="preserve"> 356 / 6180</t>
  </si>
  <si>
    <t xml:space="preserve"> 358 / 6180</t>
  </si>
  <si>
    <t xml:space="preserve"> 361 / 6178</t>
  </si>
  <si>
    <t xml:space="preserve"> 360 / 6175</t>
  </si>
  <si>
    <t xml:space="preserve"> 362 / 6176</t>
  </si>
  <si>
    <t xml:space="preserve"> 355 / 6172</t>
  </si>
  <si>
    <t xml:space="preserve"> 356 / 6171</t>
  </si>
  <si>
    <t xml:space="preserve"> 358 / 6171</t>
  </si>
  <si>
    <t xml:space="preserve"> 360 / 6171</t>
  </si>
  <si>
    <t xml:space="preserve"> 361 / 6171</t>
  </si>
  <si>
    <t xml:space="preserve"> 347 / 6169</t>
  </si>
  <si>
    <t xml:space="preserve"> 347 / 6167</t>
  </si>
  <si>
    <t xml:space="preserve"> 358 / 6167</t>
  </si>
  <si>
    <t xml:space="preserve"> 360 / 6168</t>
  </si>
  <si>
    <t xml:space="preserve"> 347 / 6166</t>
  </si>
  <si>
    <t xml:space="preserve"> 358 / 6162</t>
  </si>
  <si>
    <t xml:space="preserve"> 361 / 6163</t>
  </si>
  <si>
    <t xml:space="preserve"> 360 / 6161</t>
  </si>
  <si>
    <t xml:space="preserve"> 359 / 6159</t>
  </si>
  <si>
    <t xml:space="preserve"> 361 / 6157</t>
  </si>
  <si>
    <t xml:space="preserve"> 358 / 6157</t>
  </si>
  <si>
    <t xml:space="preserve"> 358 / 6155</t>
  </si>
  <si>
    <t>34º 30' 37''</t>
  </si>
  <si>
    <t>70º 32' 29''</t>
  </si>
  <si>
    <t>34º 31' 40''</t>
  </si>
  <si>
    <t>70º 30' 41''</t>
  </si>
  <si>
    <t>34º 33' 12''</t>
  </si>
  <si>
    <t>70º 31' 10''</t>
  </si>
  <si>
    <t>34º 32' 43''</t>
  </si>
  <si>
    <t>70º 30' 01''</t>
  </si>
  <si>
    <t>34º 34' 34''</t>
  </si>
  <si>
    <t>70º 34' 48''</t>
  </si>
  <si>
    <t>34º 35' 06''</t>
  </si>
  <si>
    <t>70º 33' 33''</t>
  </si>
  <si>
    <t>34º 35' 29''</t>
  </si>
  <si>
    <t>70º 33' 03''</t>
  </si>
  <si>
    <t>34º 35' 08''</t>
  </si>
  <si>
    <t>70º 31' 38''</t>
  </si>
  <si>
    <t>34º 35' 35''</t>
  </si>
  <si>
    <t>70º 30' 56''</t>
  </si>
  <si>
    <t>coordenadas de acuerdo a Global Mapper</t>
  </si>
  <si>
    <t>34º 36' 39''</t>
  </si>
  <si>
    <t>70º 39' 13''</t>
  </si>
  <si>
    <t>34º 37' 29''</t>
  </si>
  <si>
    <t>70º 39' 26''</t>
  </si>
  <si>
    <t>34º 37' 36''</t>
  </si>
  <si>
    <t xml:space="preserve">34º 36' 40'' </t>
  </si>
  <si>
    <t>70º 31' 17''</t>
  </si>
  <si>
    <t>34º 38' 04''</t>
  </si>
  <si>
    <t>70º 39' 52''</t>
  </si>
  <si>
    <t>34º 40' 14''</t>
  </si>
  <si>
    <t>70º 32' 58''</t>
  </si>
  <si>
    <t>34º 39' 50''</t>
  </si>
  <si>
    <t>70º 30' 52''</t>
  </si>
  <si>
    <t>34º 40' 46''</t>
  </si>
  <si>
    <t>70º 31' 40''</t>
  </si>
  <si>
    <t>34º 41' 43''</t>
  </si>
  <si>
    <t>70º 32' 04''</t>
  </si>
  <si>
    <t>34º 42' 44''</t>
  </si>
  <si>
    <t>34º 42' 38''</t>
  </si>
  <si>
    <t>70º 32' 32''</t>
  </si>
  <si>
    <t>34º 44' 03''</t>
  </si>
  <si>
    <t>70º 32' 40''</t>
  </si>
  <si>
    <t>Alto de los Peñascos</t>
  </si>
  <si>
    <t>355 / 6179</t>
  </si>
  <si>
    <t>Alto de la Campana</t>
  </si>
  <si>
    <t xml:space="preserve"> 348 / 6175</t>
  </si>
  <si>
    <t>Alto de Pellejo</t>
  </si>
  <si>
    <t>354 / 6166</t>
  </si>
  <si>
    <t>Alto de Castañeda</t>
  </si>
  <si>
    <t xml:space="preserve"> 353 / 6163</t>
  </si>
  <si>
    <t>Alto del Corazon</t>
  </si>
  <si>
    <t xml:space="preserve"> 350 / 6179</t>
  </si>
  <si>
    <t>Alto de las Verdolagas</t>
  </si>
  <si>
    <t xml:space="preserve"> 352 / 7179</t>
  </si>
  <si>
    <t>Alto de las Mulas</t>
  </si>
  <si>
    <t>34º 31' 04''</t>
  </si>
  <si>
    <t>70º 34' 25''</t>
  </si>
  <si>
    <t>34º 33' 28''</t>
  </si>
  <si>
    <t>70º 38' 57''</t>
  </si>
  <si>
    <t>34º 38' 01''</t>
  </si>
  <si>
    <t>70º 35' 05''</t>
  </si>
  <si>
    <t>34º 39' 45''</t>
  </si>
  <si>
    <t>70º 36' 15''</t>
  </si>
  <si>
    <t>70º 37' 51''</t>
  </si>
  <si>
    <t>34º 31' 18''</t>
  </si>
  <si>
    <t>70º 36' 31''</t>
  </si>
  <si>
    <t>(antes Cajon de las Mulas)</t>
  </si>
  <si>
    <t>Altura IGM
(2)</t>
  </si>
  <si>
    <t>(Sierra de los Punzones)</t>
  </si>
  <si>
    <t>Nombres de cumbre, sujetos a confirmacion, de acuerdo a mapa IGM (version 2008/1997)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</si>
</sst>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1">
      <selection activeCell="F5" sqref="F5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00390625" style="1" customWidth="1"/>
    <col min="4" max="4" width="10.8515625" style="1" customWidth="1"/>
    <col min="5" max="5" width="12.140625" style="1" customWidth="1"/>
    <col min="6" max="6" width="29.00390625" style="1" customWidth="1"/>
    <col min="7" max="7" width="31.421875" style="13" customWidth="1"/>
    <col min="8" max="8" width="27.710937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121</v>
      </c>
      <c r="D1" s="40" t="s">
        <v>4</v>
      </c>
      <c r="E1" s="40"/>
      <c r="F1" s="1" t="s">
        <v>7</v>
      </c>
      <c r="G1" s="4" t="s">
        <v>6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F-026_Rio Clarillo_2012_07_01.xls]Rio Clarillo</v>
      </c>
    </row>
    <row r="3" spans="1:7" ht="13.5" customHeight="1" thickBot="1">
      <c r="A3" s="16" t="s">
        <v>8</v>
      </c>
      <c r="B3" s="20" t="s">
        <v>9</v>
      </c>
      <c r="D3" s="8" t="s">
        <v>0</v>
      </c>
      <c r="E3" s="8" t="s">
        <v>1</v>
      </c>
      <c r="G3" s="21"/>
    </row>
    <row r="4" spans="1:8" ht="42" customHeight="1" thickTop="1">
      <c r="A4" s="9"/>
      <c r="B4" s="18"/>
      <c r="C4" s="19"/>
      <c r="D4" s="41" t="s">
        <v>73</v>
      </c>
      <c r="E4" s="41"/>
      <c r="F4" s="39" t="s">
        <v>123</v>
      </c>
      <c r="H4" s="32" t="s">
        <v>13</v>
      </c>
    </row>
    <row r="5" spans="1:8" ht="30" customHeight="1">
      <c r="A5" s="6">
        <v>1</v>
      </c>
      <c r="B5" s="22" t="s">
        <v>10</v>
      </c>
      <c r="C5" s="10">
        <v>3048</v>
      </c>
      <c r="D5" s="6" t="s">
        <v>31</v>
      </c>
      <c r="E5" s="6" t="s">
        <v>32</v>
      </c>
      <c r="H5" s="33" t="s">
        <v>33</v>
      </c>
    </row>
    <row r="6" spans="1:8" s="7" customFormat="1" ht="41.25" customHeight="1">
      <c r="A6" s="6">
        <v>2</v>
      </c>
      <c r="B6" s="25" t="s">
        <v>11</v>
      </c>
      <c r="C6" s="26">
        <v>3167</v>
      </c>
      <c r="D6" s="6" t="s">
        <v>55</v>
      </c>
      <c r="E6" s="6" t="s">
        <v>56</v>
      </c>
      <c r="G6" s="17"/>
      <c r="H6" s="34" t="s">
        <v>34</v>
      </c>
    </row>
    <row r="7" spans="1:8" s="7" customFormat="1" ht="38.25" customHeight="1">
      <c r="A7" s="6">
        <v>3</v>
      </c>
      <c r="B7" s="25" t="s">
        <v>104</v>
      </c>
      <c r="C7" s="26">
        <v>1664</v>
      </c>
      <c r="D7" s="6" t="s">
        <v>109</v>
      </c>
      <c r="E7" s="6" t="s">
        <v>117</v>
      </c>
      <c r="H7" s="36" t="s">
        <v>105</v>
      </c>
    </row>
    <row r="8" spans="1:8" s="7" customFormat="1" ht="38.25" customHeight="1">
      <c r="A8" s="6">
        <v>4</v>
      </c>
      <c r="B8" s="25" t="s">
        <v>106</v>
      </c>
      <c r="C8" s="26">
        <v>2068</v>
      </c>
      <c r="D8" s="6" t="s">
        <v>118</v>
      </c>
      <c r="E8" s="6" t="s">
        <v>119</v>
      </c>
      <c r="H8" s="33" t="s">
        <v>107</v>
      </c>
    </row>
    <row r="9" spans="1:8" s="7" customFormat="1" ht="38.25" customHeight="1">
      <c r="A9" s="6">
        <v>5</v>
      </c>
      <c r="B9" s="24" t="s">
        <v>96</v>
      </c>
      <c r="C9" s="26">
        <v>2935</v>
      </c>
      <c r="D9" s="1" t="s">
        <v>109</v>
      </c>
      <c r="E9" s="1" t="s">
        <v>110</v>
      </c>
      <c r="H9" s="28" t="s">
        <v>97</v>
      </c>
    </row>
    <row r="10" spans="1:8" ht="40.5" customHeight="1">
      <c r="A10" s="6">
        <v>6</v>
      </c>
      <c r="B10" s="4" t="s">
        <v>12</v>
      </c>
      <c r="C10" s="12">
        <v>3010</v>
      </c>
      <c r="D10" s="1" t="s">
        <v>57</v>
      </c>
      <c r="E10" s="1" t="s">
        <v>58</v>
      </c>
      <c r="H10" s="33" t="s">
        <v>35</v>
      </c>
    </row>
    <row r="11" spans="1:8" ht="39.75" customHeight="1">
      <c r="A11" s="6">
        <v>7</v>
      </c>
      <c r="B11" s="4" t="s">
        <v>15</v>
      </c>
      <c r="C11" s="12">
        <v>3031</v>
      </c>
      <c r="D11" s="1" t="s">
        <v>61</v>
      </c>
      <c r="E11" s="1" t="s">
        <v>62</v>
      </c>
      <c r="H11" s="35" t="s">
        <v>37</v>
      </c>
    </row>
    <row r="12" spans="1:8" s="7" customFormat="1" ht="38.25" customHeight="1">
      <c r="A12" s="6">
        <v>8</v>
      </c>
      <c r="B12" s="24" t="s">
        <v>98</v>
      </c>
      <c r="C12" s="26">
        <v>2430</v>
      </c>
      <c r="D12" s="1" t="s">
        <v>111</v>
      </c>
      <c r="E12" s="1" t="s">
        <v>112</v>
      </c>
      <c r="H12" s="28" t="s">
        <v>99</v>
      </c>
    </row>
    <row r="13" spans="1:8" ht="39.75" customHeight="1">
      <c r="A13" s="6">
        <v>9</v>
      </c>
      <c r="B13" s="4" t="s">
        <v>14</v>
      </c>
      <c r="C13" s="12">
        <v>3052</v>
      </c>
      <c r="D13" s="1" t="s">
        <v>59</v>
      </c>
      <c r="E13" s="1" t="s">
        <v>60</v>
      </c>
      <c r="H13" s="28" t="s">
        <v>36</v>
      </c>
    </row>
    <row r="14" spans="1:8" s="7" customFormat="1" ht="38.25" customHeight="1">
      <c r="A14" s="6">
        <v>10</v>
      </c>
      <c r="B14" s="4" t="s">
        <v>27</v>
      </c>
      <c r="C14" s="11">
        <v>3014</v>
      </c>
      <c r="D14" s="1" t="s">
        <v>63</v>
      </c>
      <c r="E14" s="1" t="s">
        <v>64</v>
      </c>
      <c r="H14" s="28" t="s">
        <v>38</v>
      </c>
    </row>
    <row r="15" spans="1:8" ht="30" customHeight="1">
      <c r="A15" s="6">
        <v>11</v>
      </c>
      <c r="B15" s="22" t="s">
        <v>28</v>
      </c>
      <c r="C15" s="11">
        <v>3217</v>
      </c>
      <c r="D15" s="1" t="s">
        <v>65</v>
      </c>
      <c r="E15" s="1" t="s">
        <v>66</v>
      </c>
      <c r="H15" s="33" t="s">
        <v>39</v>
      </c>
    </row>
    <row r="16" spans="1:8" ht="32.25" customHeight="1">
      <c r="A16" s="6">
        <v>12</v>
      </c>
      <c r="B16" s="5" t="s">
        <v>17</v>
      </c>
      <c r="C16" s="11">
        <v>3404</v>
      </c>
      <c r="D16" s="1" t="s">
        <v>69</v>
      </c>
      <c r="E16" s="1" t="s">
        <v>70</v>
      </c>
      <c r="H16" s="33" t="s">
        <v>41</v>
      </c>
    </row>
    <row r="17" spans="1:8" ht="30" customHeight="1">
      <c r="A17" s="6">
        <v>13</v>
      </c>
      <c r="B17" s="5" t="s">
        <v>16</v>
      </c>
      <c r="C17" s="11">
        <v>3525</v>
      </c>
      <c r="D17" s="1" t="s">
        <v>67</v>
      </c>
      <c r="E17" s="1" t="s">
        <v>68</v>
      </c>
      <c r="H17" s="33" t="s">
        <v>40</v>
      </c>
    </row>
    <row r="18" spans="1:8" ht="32.25" customHeight="1">
      <c r="A18" s="6">
        <v>14</v>
      </c>
      <c r="B18" s="22" t="s">
        <v>29</v>
      </c>
      <c r="C18" s="11">
        <v>3702</v>
      </c>
      <c r="D18" s="1" t="s">
        <v>71</v>
      </c>
      <c r="E18" s="1" t="s">
        <v>72</v>
      </c>
      <c r="G18" s="23"/>
      <c r="H18" s="33" t="s">
        <v>42</v>
      </c>
    </row>
    <row r="19" spans="1:8" s="7" customFormat="1" ht="33.75" customHeight="1">
      <c r="A19" s="6">
        <v>15</v>
      </c>
      <c r="B19" s="6" t="s">
        <v>30</v>
      </c>
      <c r="C19" s="11">
        <v>3032</v>
      </c>
      <c r="D19" s="6" t="s">
        <v>74</v>
      </c>
      <c r="E19" s="6" t="s">
        <v>75</v>
      </c>
      <c r="H19" s="36" t="s">
        <v>43</v>
      </c>
    </row>
    <row r="20" spans="1:8" s="7" customFormat="1" ht="38.25" customHeight="1">
      <c r="A20" s="6">
        <v>16</v>
      </c>
      <c r="B20" s="6" t="s">
        <v>20</v>
      </c>
      <c r="C20" s="11">
        <v>3560</v>
      </c>
      <c r="D20" s="1" t="s">
        <v>79</v>
      </c>
      <c r="E20" s="1" t="s">
        <v>80</v>
      </c>
      <c r="H20" s="35" t="s">
        <v>46</v>
      </c>
    </row>
    <row r="21" spans="1:8" s="7" customFormat="1" ht="38.25" customHeight="1">
      <c r="A21" s="6">
        <v>17</v>
      </c>
      <c r="B21" s="24" t="s">
        <v>18</v>
      </c>
      <c r="C21" s="11">
        <v>3053</v>
      </c>
      <c r="D21" s="1" t="s">
        <v>76</v>
      </c>
      <c r="E21" s="1" t="s">
        <v>77</v>
      </c>
      <c r="G21" s="23"/>
      <c r="H21" s="35" t="s">
        <v>44</v>
      </c>
    </row>
    <row r="22" spans="1:8" s="7" customFormat="1" ht="38.25" customHeight="1">
      <c r="A22" s="6">
        <v>18</v>
      </c>
      <c r="B22" s="6" t="s">
        <v>19</v>
      </c>
      <c r="C22" s="11">
        <v>3537</v>
      </c>
      <c r="D22" s="1" t="s">
        <v>78</v>
      </c>
      <c r="E22" s="1" t="s">
        <v>56</v>
      </c>
      <c r="H22" s="28" t="s">
        <v>45</v>
      </c>
    </row>
    <row r="23" spans="1:8" s="7" customFormat="1" ht="38.25" customHeight="1">
      <c r="A23" s="6">
        <v>19</v>
      </c>
      <c r="B23" s="4" t="s">
        <v>21</v>
      </c>
      <c r="C23" s="11">
        <v>3049</v>
      </c>
      <c r="D23" s="1" t="s">
        <v>81</v>
      </c>
      <c r="E23" s="31" t="s">
        <v>82</v>
      </c>
      <c r="H23" s="35" t="s">
        <v>47</v>
      </c>
    </row>
    <row r="24" spans="1:8" ht="30" customHeight="1">
      <c r="A24" s="6">
        <v>20</v>
      </c>
      <c r="B24" s="24" t="s">
        <v>100</v>
      </c>
      <c r="C24" s="26">
        <v>2663</v>
      </c>
      <c r="D24" s="1" t="s">
        <v>113</v>
      </c>
      <c r="E24" s="1" t="s">
        <v>114</v>
      </c>
      <c r="H24" s="36" t="s">
        <v>101</v>
      </c>
    </row>
    <row r="25" spans="1:8" s="7" customFormat="1" ht="38.25" customHeight="1">
      <c r="A25" s="6">
        <v>21</v>
      </c>
      <c r="B25" s="25" t="s">
        <v>102</v>
      </c>
      <c r="C25" s="26">
        <v>2785</v>
      </c>
      <c r="D25" s="6" t="s">
        <v>115</v>
      </c>
      <c r="E25" s="6" t="s">
        <v>116</v>
      </c>
      <c r="H25" s="36" t="s">
        <v>103</v>
      </c>
    </row>
    <row r="26" spans="1:8" s="7" customFormat="1" ht="38.25" customHeight="1">
      <c r="A26" s="6">
        <v>22</v>
      </c>
      <c r="B26" s="6" t="s">
        <v>23</v>
      </c>
      <c r="C26" s="11">
        <v>3682</v>
      </c>
      <c r="D26" s="1" t="s">
        <v>85</v>
      </c>
      <c r="E26" s="1" t="s">
        <v>86</v>
      </c>
      <c r="H26" s="28" t="s">
        <v>49</v>
      </c>
    </row>
    <row r="27" spans="1:8" s="7" customFormat="1" ht="38.25" customHeight="1">
      <c r="A27" s="6">
        <v>23</v>
      </c>
      <c r="B27" s="6" t="s">
        <v>22</v>
      </c>
      <c r="C27" s="11">
        <v>3255</v>
      </c>
      <c r="D27" s="1" t="s">
        <v>83</v>
      </c>
      <c r="E27" s="1" t="s">
        <v>84</v>
      </c>
      <c r="H27" s="28" t="s">
        <v>48</v>
      </c>
    </row>
    <row r="28" spans="1:8" s="7" customFormat="1" ht="38.25" customHeight="1">
      <c r="A28" s="6">
        <v>24</v>
      </c>
      <c r="B28" s="4" t="s">
        <v>122</v>
      </c>
      <c r="C28" s="11">
        <v>3526</v>
      </c>
      <c r="D28" s="1" t="s">
        <v>87</v>
      </c>
      <c r="E28" s="1" t="s">
        <v>88</v>
      </c>
      <c r="H28" s="37" t="s">
        <v>50</v>
      </c>
    </row>
    <row r="29" spans="1:8" s="7" customFormat="1" ht="38.25" customHeight="1">
      <c r="A29" s="6">
        <v>25</v>
      </c>
      <c r="B29" s="4" t="s">
        <v>24</v>
      </c>
      <c r="C29" s="11">
        <v>3934</v>
      </c>
      <c r="D29" s="1" t="s">
        <v>89</v>
      </c>
      <c r="E29" s="1" t="s">
        <v>90</v>
      </c>
      <c r="H29" s="38" t="s">
        <v>51</v>
      </c>
    </row>
    <row r="30" spans="1:8" s="7" customFormat="1" ht="38.25" customHeight="1">
      <c r="A30" s="6">
        <v>26</v>
      </c>
      <c r="B30" s="6" t="s">
        <v>25</v>
      </c>
      <c r="C30" s="11">
        <v>3648</v>
      </c>
      <c r="D30" s="6" t="s">
        <v>91</v>
      </c>
      <c r="E30" s="6" t="s">
        <v>58</v>
      </c>
      <c r="G30" s="6"/>
      <c r="H30" s="36" t="s">
        <v>52</v>
      </c>
    </row>
    <row r="31" spans="1:8" s="7" customFormat="1" ht="38.25" customHeight="1">
      <c r="A31" s="6">
        <v>27</v>
      </c>
      <c r="B31" s="1" t="s">
        <v>26</v>
      </c>
      <c r="C31" s="26">
        <v>3932</v>
      </c>
      <c r="D31" s="1" t="s">
        <v>92</v>
      </c>
      <c r="E31" s="1" t="s">
        <v>93</v>
      </c>
      <c r="G31" s="23"/>
      <c r="H31" s="28" t="s">
        <v>53</v>
      </c>
    </row>
    <row r="32" spans="1:8" s="7" customFormat="1" ht="38.25" customHeight="1">
      <c r="A32" s="6">
        <v>28</v>
      </c>
      <c r="B32" s="1" t="s">
        <v>108</v>
      </c>
      <c r="C32" s="26">
        <v>3468</v>
      </c>
      <c r="D32" s="1" t="s">
        <v>94</v>
      </c>
      <c r="E32" s="1" t="s">
        <v>95</v>
      </c>
      <c r="F32" s="7" t="s">
        <v>120</v>
      </c>
      <c r="H32" s="28" t="s">
        <v>54</v>
      </c>
    </row>
    <row r="33" spans="1:7" s="7" customFormat="1" ht="38.25" customHeight="1">
      <c r="A33" s="6">
        <v>29</v>
      </c>
      <c r="B33" s="1"/>
      <c r="C33" s="26"/>
      <c r="D33" s="1"/>
      <c r="E33" s="1"/>
      <c r="F33" s="28"/>
      <c r="G33" s="23"/>
    </row>
    <row r="34" ht="30" customHeight="1">
      <c r="A34" s="6">
        <v>30</v>
      </c>
    </row>
    <row r="40" spans="1:6" s="7" customFormat="1" ht="38.25" customHeight="1">
      <c r="A40" s="6"/>
      <c r="B40" s="24"/>
      <c r="C40" s="26"/>
      <c r="D40" s="1"/>
      <c r="E40" s="1"/>
      <c r="F40" s="28"/>
    </row>
    <row r="41" spans="1:6" s="7" customFormat="1" ht="38.25" customHeight="1">
      <c r="A41" s="6"/>
      <c r="B41" s="24"/>
      <c r="C41" s="27"/>
      <c r="D41" s="24"/>
      <c r="E41" s="24"/>
      <c r="F41" s="29"/>
    </row>
    <row r="42" spans="1:6" s="7" customFormat="1" ht="38.25" customHeight="1">
      <c r="A42" s="6"/>
      <c r="B42" s="24"/>
      <c r="C42" s="27"/>
      <c r="D42" s="24"/>
      <c r="E42" s="24"/>
      <c r="F42" s="30"/>
    </row>
    <row r="43" spans="1:7" ht="30" customHeight="1">
      <c r="A43" s="6"/>
      <c r="B43" s="24"/>
      <c r="C43" s="27"/>
      <c r="D43" s="24"/>
      <c r="E43" s="24"/>
      <c r="F43" s="30"/>
      <c r="G43" s="14"/>
    </row>
    <row r="44" spans="1:7" ht="30" customHeight="1">
      <c r="A44" s="6"/>
      <c r="F44" s="28"/>
      <c r="G44" s="14"/>
    </row>
    <row r="45" ht="30" customHeight="1">
      <c r="F45" s="28"/>
    </row>
    <row r="46" spans="1:6" s="7" customFormat="1" ht="49.5" customHeight="1">
      <c r="A46" s="1"/>
      <c r="B46" s="1"/>
      <c r="C46" s="1"/>
      <c r="D46" s="1"/>
      <c r="E46" s="1"/>
      <c r="F46" s="28"/>
    </row>
    <row r="47" spans="1:6" s="7" customFormat="1" ht="38.25" customHeight="1">
      <c r="A47" s="1"/>
      <c r="B47" s="1"/>
      <c r="C47" s="1"/>
      <c r="D47" s="1"/>
      <c r="E47" s="1"/>
      <c r="F47" s="28"/>
    </row>
    <row r="48" spans="1:6" s="7" customFormat="1" ht="38.25" customHeight="1">
      <c r="A48" s="1"/>
      <c r="B48" s="1"/>
      <c r="C48" s="1"/>
      <c r="D48" s="1"/>
      <c r="E48" s="1"/>
      <c r="F48" s="28"/>
    </row>
    <row r="49" spans="1:6" s="7" customFormat="1" ht="38.25" customHeight="1">
      <c r="A49" s="1"/>
      <c r="B49" s="1"/>
      <c r="C49" s="1"/>
      <c r="D49" s="1"/>
      <c r="E49" s="1"/>
      <c r="F49" s="28"/>
    </row>
    <row r="50" spans="6:7" ht="39.75" customHeight="1">
      <c r="F50" s="28"/>
      <c r="G50" s="14"/>
    </row>
    <row r="51" ht="30" customHeight="1">
      <c r="F51" s="28"/>
    </row>
    <row r="52" ht="32.25" customHeight="1">
      <c r="F52" s="28"/>
    </row>
    <row r="53" ht="30" customHeight="1">
      <c r="F53" s="28"/>
    </row>
    <row r="54" ht="39" customHeight="1">
      <c r="F54" s="28"/>
    </row>
    <row r="55" ht="30" customHeight="1">
      <c r="F55" s="28"/>
    </row>
    <row r="56" ht="37.5" customHeight="1">
      <c r="F56" s="28"/>
    </row>
    <row r="57" ht="30" customHeight="1">
      <c r="F57" s="28"/>
    </row>
    <row r="58" ht="30" customHeight="1">
      <c r="F58" s="28"/>
    </row>
    <row r="59" ht="30" customHeight="1">
      <c r="F59" s="28"/>
    </row>
    <row r="60" ht="30" customHeight="1">
      <c r="F60" s="28"/>
    </row>
    <row r="61" ht="30" customHeight="1">
      <c r="F61" s="28"/>
    </row>
    <row r="62" spans="1:6" s="2" customFormat="1" ht="30" customHeight="1">
      <c r="A62" s="1"/>
      <c r="B62" s="1"/>
      <c r="C62" s="1"/>
      <c r="D62" s="1"/>
      <c r="E62" s="1"/>
      <c r="F62" s="28"/>
    </row>
    <row r="63" spans="1:6" s="3" customFormat="1" ht="30" customHeight="1">
      <c r="A63" s="1"/>
      <c r="B63" s="1"/>
      <c r="C63" s="1"/>
      <c r="D63" s="1"/>
      <c r="E63" s="1"/>
      <c r="F63" s="28"/>
    </row>
    <row r="64" spans="6:7" ht="40.5" customHeight="1">
      <c r="F64" s="28"/>
      <c r="G64" s="1"/>
    </row>
    <row r="65" spans="6:7" ht="42" customHeight="1">
      <c r="F65" s="28"/>
      <c r="G65" s="1"/>
    </row>
    <row r="66" spans="6:7" ht="19.5" customHeight="1">
      <c r="F66" s="28"/>
      <c r="G66" s="1"/>
    </row>
    <row r="67" spans="6:7" ht="45" customHeight="1">
      <c r="F67" s="28"/>
      <c r="G67" s="1"/>
    </row>
    <row r="68" ht="30" customHeight="1">
      <c r="F68" s="28"/>
    </row>
    <row r="69" ht="30" customHeight="1">
      <c r="F69" s="28"/>
    </row>
    <row r="70" ht="30" customHeight="1">
      <c r="F70" s="28"/>
    </row>
    <row r="71" ht="30" customHeight="1">
      <c r="F71" s="28"/>
    </row>
    <row r="72" ht="30" customHeight="1">
      <c r="F72" s="28"/>
    </row>
  </sheetData>
  <mergeCells count="2">
    <mergeCell ref="D1:E1"/>
    <mergeCell ref="D4:E4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50" r:id="rId1"/>
  <headerFooter alignWithMargins="0">
    <oddHeader>&amp;C&amp;"Arial,Fett"LGC / Hoja Rio Clarillo&amp;R&amp;"Arial,Standard"Pag  &amp;P  de  &amp;N
01  Jul  2012
</oddHeader>
    <oddFooter>&amp;C&amp;"Arial,Standard"&amp;8Archivo    &amp;F&amp;R&amp;"Arial,Standard"&amp;8Preparó:        U. Lorber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2011-09-25T16:43:49Z</cp:lastPrinted>
  <dcterms:created xsi:type="dcterms:W3CDTF">2002-01-05T19:22:27Z</dcterms:created>
  <dcterms:modified xsi:type="dcterms:W3CDTF">2012-07-08T10:03:58Z</dcterms:modified>
  <cp:category/>
  <cp:version/>
  <cp:contentType/>
  <cp:contentStatus/>
</cp:coreProperties>
</file>